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<sst xmlns="http://schemas.openxmlformats.org/spreadsheetml/2006/main" count="54" uniqueCount="38">
  <si>
    <t>2019年特种经济动物饲养专业硕士招生复试成绩公示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</si>
  <si>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</si>
  <si>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</si>
  <si>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</si>
  <si>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</si>
  <si>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</si>
  <si>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</si>
  <si>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</si>
  <si>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</si>
  <si>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</si>
  <si>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</si>
  <si>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</si>
  <si>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</si>
  <si>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</si>
  <si>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</si>
  <si>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</si>
  <si>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</si>
  <si>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</si>
  <si>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</si>
  <si>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</si>
  <si>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</si>
  <si>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</si>
  <si>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特种经济动物饲养</t>
  </si>
  <si>
    <t>全日制</t>
  </si>
  <si>
    <t>吴婕</t>
  </si>
  <si>
    <t>女</t>
  </si>
  <si>
    <t>103359000928328</t>
  </si>
  <si>
    <t>调剂</t>
  </si>
  <si>
    <t>拟录取</t>
  </si>
  <si>
    <t>陈佳翎</t>
  </si>
  <si>
    <t>103359000913607</t>
  </si>
  <si>
    <t>穆今展</t>
  </si>
  <si>
    <t>男</t>
  </si>
  <si>
    <t>100199061158306</t>
  </si>
  <si>
    <t>刘楠</t>
  </si>
  <si>
    <t>105049210232877</t>
  </si>
  <si>
    <t>高启雄</t>
  </si>
  <si>
    <t>107129137092166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</si>
</sst>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workbookViewId="0">
      <selection activeCell="J13" sqref="J13"/>
    </sheetView>
  </sheetViews>
  <sheetFormatPr defaultColWidth="9" defaultRowHeight="13.5"/>
  <cols>
    <col min="1" max="1" width="5.25" style="4" customWidth="1"/>
    <col min="2" max="2" width="13.75" style="5" customWidth="1"/>
    <col min="3" max="4" width="9" style="5"/>
    <col min="5" max="5" width="6.25" style="5" customWidth="1"/>
    <col min="6" max="6" width="13" style="5" customWidth="1"/>
    <col min="7" max="7" width="9" style="5"/>
    <col min="8" max="12" width="7.375" style="5" customWidth="1"/>
    <col min="13" max="13" width="9" style="5"/>
    <col min="14" max="14" width="9" style="6"/>
    <col min="15" max="15" width="9" style="5"/>
    <col min="16" max="17" width="9" style="6"/>
    <col min="18" max="16372" width="9" style="5"/>
    <col min="16373" max="16384" width="9" style="4"/>
  </cols>
  <sheetData>
    <row r="1" s="1" customFormat="1" ht="40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4"/>
      <c r="Q1" s="14"/>
      <c r="R1" s="7"/>
      <c r="S1" s="7"/>
    </row>
    <row r="2" s="2" customFormat="1" ht="25.9" customHeight="1" spans="1:19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/>
      <c r="J2" s="9"/>
      <c r="K2" s="9"/>
      <c r="L2" s="9"/>
      <c r="M2" s="9" t="s">
        <v>9</v>
      </c>
      <c r="N2" s="15"/>
      <c r="O2" s="9"/>
      <c r="P2" s="15"/>
      <c r="Q2" s="15" t="s">
        <v>10</v>
      </c>
      <c r="R2" s="9" t="s">
        <v>11</v>
      </c>
      <c r="S2" s="9" t="s">
        <v>12</v>
      </c>
    </row>
    <row r="3" s="3" customFormat="1" ht="52.9" customHeight="1" spans="1:19">
      <c r="A3" s="8"/>
      <c r="B3" s="9"/>
      <c r="C3" s="9"/>
      <c r="D3" s="9"/>
      <c r="E3" s="10"/>
      <c r="F3" s="9"/>
      <c r="G3" s="9"/>
      <c r="H3" s="9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9" t="s">
        <v>18</v>
      </c>
      <c r="N3" s="15" t="s">
        <v>19</v>
      </c>
      <c r="O3" s="9" t="s">
        <v>20</v>
      </c>
      <c r="P3" s="15" t="s">
        <v>21</v>
      </c>
      <c r="Q3" s="15"/>
      <c r="R3" s="9"/>
      <c r="S3" s="9"/>
    </row>
    <row r="4" s="3" customFormat="1" ht="24.95" customHeight="1" spans="1:19">
      <c r="A4" s="9">
        <v>1</v>
      </c>
      <c r="B4" s="11" t="s">
        <v>22</v>
      </c>
      <c r="C4" s="9" t="s">
        <v>23</v>
      </c>
      <c r="D4" s="12" t="s">
        <v>24</v>
      </c>
      <c r="E4" s="10" t="s">
        <v>25</v>
      </c>
      <c r="F4" s="13" t="s">
        <v>26</v>
      </c>
      <c r="G4" s="9" t="s">
        <v>27</v>
      </c>
      <c r="H4" s="12">
        <v>324</v>
      </c>
      <c r="I4" s="10">
        <v>58</v>
      </c>
      <c r="J4" s="10">
        <v>62</v>
      </c>
      <c r="K4" s="10">
        <v>95</v>
      </c>
      <c r="L4" s="10">
        <v>109</v>
      </c>
      <c r="M4" s="9">
        <v>86</v>
      </c>
      <c r="N4" s="15">
        <v>87.375</v>
      </c>
      <c r="O4" s="9">
        <v>46</v>
      </c>
      <c r="P4" s="15">
        <v>414.125</v>
      </c>
      <c r="Q4" s="15">
        <v>369.0625</v>
      </c>
      <c r="R4" s="9"/>
      <c r="S4" s="9" t="s">
        <v>28</v>
      </c>
    </row>
    <row r="5" s="3" customFormat="1" ht="24.95" customHeight="1" spans="1:19">
      <c r="A5" s="9">
        <v>2</v>
      </c>
      <c r="B5" s="11" t="s">
        <v>22</v>
      </c>
      <c r="C5" s="9" t="s">
        <v>23</v>
      </c>
      <c r="D5" s="12" t="s">
        <v>29</v>
      </c>
      <c r="E5" s="10" t="s">
        <v>25</v>
      </c>
      <c r="F5" s="13" t="s">
        <v>30</v>
      </c>
      <c r="G5" s="9" t="s">
        <v>27</v>
      </c>
      <c r="H5" s="12">
        <v>333</v>
      </c>
      <c r="I5" s="10">
        <v>66</v>
      </c>
      <c r="J5" s="10">
        <v>51</v>
      </c>
      <c r="K5" s="10">
        <v>142</v>
      </c>
      <c r="L5" s="10">
        <v>74</v>
      </c>
      <c r="M5" s="9">
        <v>79</v>
      </c>
      <c r="N5" s="15">
        <v>86.75</v>
      </c>
      <c r="O5" s="9">
        <v>52</v>
      </c>
      <c r="P5" s="15">
        <v>404.75</v>
      </c>
      <c r="Q5" s="15">
        <v>368.875</v>
      </c>
      <c r="R5" s="9"/>
      <c r="S5" s="9" t="s">
        <v>28</v>
      </c>
    </row>
    <row r="6" s="3" customFormat="1" ht="24.95" customHeight="1" spans="1:19">
      <c r="A6" s="9">
        <v>3</v>
      </c>
      <c r="B6" s="11" t="s">
        <v>22</v>
      </c>
      <c r="C6" s="9" t="s">
        <v>23</v>
      </c>
      <c r="D6" s="12" t="s">
        <v>31</v>
      </c>
      <c r="E6" s="10" t="s">
        <v>32</v>
      </c>
      <c r="F6" s="13" t="s">
        <v>33</v>
      </c>
      <c r="G6" s="9" t="s">
        <v>27</v>
      </c>
      <c r="H6" s="12">
        <v>308</v>
      </c>
      <c r="I6" s="10">
        <v>61</v>
      </c>
      <c r="J6" s="10">
        <v>65</v>
      </c>
      <c r="K6" s="10">
        <v>91</v>
      </c>
      <c r="L6" s="10">
        <v>91</v>
      </c>
      <c r="M6" s="9">
        <v>86</v>
      </c>
      <c r="N6" s="15">
        <v>88.875</v>
      </c>
      <c r="O6" s="9">
        <v>51</v>
      </c>
      <c r="P6" s="15">
        <v>421.125</v>
      </c>
      <c r="Q6" s="15">
        <v>364.5625</v>
      </c>
      <c r="R6" s="9"/>
      <c r="S6" s="9" t="s">
        <v>28</v>
      </c>
    </row>
    <row r="7" s="3" customFormat="1" ht="24.95" customHeight="1" spans="1:19">
      <c r="A7" s="9">
        <v>4</v>
      </c>
      <c r="B7" s="11" t="s">
        <v>22</v>
      </c>
      <c r="C7" s="9" t="s">
        <v>23</v>
      </c>
      <c r="D7" s="12" t="s">
        <v>34</v>
      </c>
      <c r="E7" s="10" t="s">
        <v>32</v>
      </c>
      <c r="F7" s="13" t="s">
        <v>35</v>
      </c>
      <c r="G7" s="9" t="s">
        <v>27</v>
      </c>
      <c r="H7" s="12">
        <v>329</v>
      </c>
      <c r="I7" s="10">
        <v>64</v>
      </c>
      <c r="J7" s="10">
        <v>51</v>
      </c>
      <c r="K7" s="10">
        <v>120</v>
      </c>
      <c r="L7" s="10">
        <v>94</v>
      </c>
      <c r="M7" s="9">
        <v>75</v>
      </c>
      <c r="N7" s="15">
        <v>84.125</v>
      </c>
      <c r="O7" s="9">
        <v>10</v>
      </c>
      <c r="P7" s="15">
        <v>369.875</v>
      </c>
      <c r="Q7" s="15">
        <v>349.4375</v>
      </c>
      <c r="R7" s="9"/>
      <c r="S7" s="9"/>
    </row>
    <row r="8" s="3" customFormat="1" ht="24.95" customHeight="1" spans="1:19">
      <c r="A8" s="9">
        <v>5</v>
      </c>
      <c r="B8" s="11" t="s">
        <v>22</v>
      </c>
      <c r="C8" s="9" t="s">
        <v>23</v>
      </c>
      <c r="D8" s="13" t="s">
        <v>36</v>
      </c>
      <c r="E8" s="10" t="s">
        <v>32</v>
      </c>
      <c r="F8" s="13" t="s">
        <v>37</v>
      </c>
      <c r="G8" s="9"/>
      <c r="H8" s="13">
        <v>304</v>
      </c>
      <c r="I8" s="10">
        <v>70</v>
      </c>
      <c r="J8" s="10">
        <v>57</v>
      </c>
      <c r="K8" s="10">
        <v>86</v>
      </c>
      <c r="L8" s="10">
        <v>91</v>
      </c>
      <c r="M8" s="9">
        <v>79</v>
      </c>
      <c r="N8" s="15">
        <v>89.5</v>
      </c>
      <c r="O8" s="9">
        <v>5</v>
      </c>
      <c r="P8" s="15">
        <v>389.5</v>
      </c>
      <c r="Q8" s="15">
        <v>346.75</v>
      </c>
      <c r="R8" s="9"/>
      <c r="S8" s="9"/>
    </row>
    <row r="1048494" s="4" customFormat="1" spans="14:17">
      <c r="N1048494" s="16"/>
      <c r="O1048494" s="4"/>
      <c r="P1048494" s="16"/>
      <c r="Q1048494" s="16"/>
    </row>
    <row r="1048495" s="4" customFormat="1" spans="14:17">
      <c r="N1048495" s="16"/>
      <c r="O1048495" s="4"/>
      <c r="P1048495" s="16"/>
      <c r="Q1048495" s="16"/>
    </row>
    <row r="1048496" s="4" customFormat="1" spans="14:17">
      <c r="N1048496" s="16"/>
      <c r="O1048496" s="4"/>
      <c r="P1048496" s="16"/>
      <c r="Q1048496" s="16"/>
    </row>
    <row r="1048497" s="4" customFormat="1" spans="14:17">
      <c r="N1048497" s="16"/>
      <c r="O1048497" s="4"/>
      <c r="P1048497" s="16"/>
      <c r="Q1048497" s="16"/>
    </row>
    <row r="1048498" s="4" customFormat="1" spans="14:17">
      <c r="N1048498" s="16"/>
      <c r="O1048498" s="4"/>
      <c r="P1048498" s="16"/>
      <c r="Q1048498" s="16"/>
    </row>
    <row r="1048499" s="4" customFormat="1" spans="14:17">
      <c r="N1048499" s="16"/>
      <c r="O1048499" s="4"/>
      <c r="P1048499" s="16"/>
      <c r="Q1048499" s="16"/>
    </row>
    <row r="1048500" s="4" customFormat="1" spans="14:17">
      <c r="N1048500" s="16"/>
      <c r="O1048500" s="4"/>
      <c r="P1048500" s="16"/>
      <c r="Q1048500" s="16"/>
    </row>
    <row r="1048501" s="4" customFormat="1" spans="14:17">
      <c r="N1048501" s="16"/>
      <c r="O1048501" s="4"/>
      <c r="P1048501" s="16"/>
      <c r="Q1048501" s="16"/>
    </row>
    <row r="1048502" s="4" customFormat="1" spans="14:17">
      <c r="N1048502" s="16"/>
      <c r="O1048502" s="4"/>
      <c r="P1048502" s="16"/>
      <c r="Q1048502" s="16"/>
    </row>
    <row r="1048503" s="4" customFormat="1" spans="14:17">
      <c r="N1048503" s="16"/>
      <c r="O1048503" s="4"/>
      <c r="P1048503" s="16"/>
      <c r="Q1048503" s="16"/>
    </row>
    <row r="1048504" s="4" customFormat="1" spans="14:17">
      <c r="N1048504" s="16"/>
      <c r="O1048504" s="4"/>
      <c r="P1048504" s="16"/>
      <c r="Q1048504" s="16"/>
    </row>
    <row r="1048505" s="4" customFormat="1" spans="14:17">
      <c r="N1048505" s="16"/>
      <c r="O1048505" s="4"/>
      <c r="P1048505" s="16"/>
      <c r="Q1048505" s="16"/>
    </row>
    <row r="1048506" s="4" customFormat="1" spans="14:17">
      <c r="N1048506" s="16"/>
      <c r="O1048506" s="4"/>
      <c r="P1048506" s="16"/>
      <c r="Q1048506" s="16"/>
    </row>
    <row r="1048507" s="4" customFormat="1" spans="14:17">
      <c r="N1048507" s="16"/>
      <c r="O1048507" s="4"/>
      <c r="P1048507" s="16"/>
      <c r="Q1048507" s="16"/>
    </row>
    <row r="1048508" s="4" customFormat="1" spans="14:17">
      <c r="N1048508" s="16"/>
      <c r="O1048508" s="4"/>
      <c r="P1048508" s="16"/>
      <c r="Q1048508" s="16"/>
    </row>
    <row r="1048509" s="4" customFormat="1" spans="14:17">
      <c r="N1048509" s="16"/>
      <c r="O1048509" s="4"/>
      <c r="P1048509" s="16"/>
      <c r="Q1048509" s="16"/>
    </row>
    <row r="1048510" s="4" customFormat="1" spans="14:17">
      <c r="N1048510" s="16"/>
      <c r="O1048510" s="4"/>
      <c r="P1048510" s="16"/>
      <c r="Q1048510" s="16"/>
    </row>
    <row r="1048511" s="4" customFormat="1" spans="14:17">
      <c r="N1048511" s="16"/>
      <c r="O1048511" s="4"/>
      <c r="P1048511" s="16"/>
      <c r="Q1048511" s="16"/>
    </row>
    <row r="1048512" s="4" customFormat="1" spans="14:17">
      <c r="N1048512" s="16"/>
      <c r="O1048512" s="4"/>
      <c r="P1048512" s="16"/>
      <c r="Q1048512" s="16"/>
    </row>
    <row r="1048513" s="4" customFormat="1" spans="14:17">
      <c r="N1048513" s="16"/>
      <c r="O1048513" s="4"/>
      <c r="P1048513" s="16"/>
      <c r="Q1048513" s="16"/>
    </row>
    <row r="1048514" s="4" customFormat="1" spans="14:17">
      <c r="N1048514" s="16"/>
      <c r="O1048514" s="4"/>
      <c r="P1048514" s="16"/>
      <c r="Q1048514" s="16"/>
    </row>
    <row r="1048515" s="4" customFormat="1" spans="14:17">
      <c r="N1048515" s="16"/>
      <c r="O1048515" s="4"/>
      <c r="P1048515" s="16"/>
      <c r="Q1048515" s="16"/>
    </row>
    <row r="1048516" s="4" customFormat="1" spans="14:17">
      <c r="N1048516" s="16"/>
      <c r="O1048516" s="4"/>
      <c r="P1048516" s="16"/>
      <c r="Q1048516" s="16"/>
    </row>
    <row r="1048517" s="4" customFormat="1" spans="14:17">
      <c r="N1048517" s="16"/>
      <c r="O1048517" s="4"/>
      <c r="P1048517" s="16"/>
      <c r="Q1048517" s="16"/>
    </row>
    <row r="1048518" s="4" customFormat="1" spans="14:17">
      <c r="N1048518" s="16"/>
      <c r="O1048518" s="4"/>
      <c r="P1048518" s="16"/>
      <c r="Q1048518" s="16"/>
    </row>
    <row r="1048519" s="4" customFormat="1" spans="14:17">
      <c r="N1048519" s="16"/>
      <c r="O1048519" s="4"/>
      <c r="P1048519" s="16"/>
      <c r="Q1048519" s="16"/>
    </row>
    <row r="1048520" s="4" customFormat="1" spans="14:17">
      <c r="N1048520" s="16"/>
      <c r="O1048520" s="4"/>
      <c r="P1048520" s="16"/>
      <c r="Q1048520" s="16"/>
    </row>
    <row r="1048521" s="4" customFormat="1" spans="14:17">
      <c r="N1048521" s="16"/>
      <c r="O1048521" s="4"/>
      <c r="P1048521" s="16"/>
      <c r="Q1048521" s="16"/>
    </row>
    <row r="1048522" s="4" customFormat="1" spans="14:17">
      <c r="N1048522" s="16"/>
      <c r="O1048522" s="4"/>
      <c r="P1048522" s="16"/>
      <c r="Q1048522" s="16"/>
    </row>
    <row r="1048523" s="4" customFormat="1" spans="14:17">
      <c r="N1048523" s="16"/>
      <c r="O1048523" s="4"/>
      <c r="P1048523" s="16"/>
      <c r="Q1048523" s="16"/>
    </row>
    <row r="1048524" s="4" customFormat="1" spans="14:17">
      <c r="N1048524" s="16"/>
      <c r="O1048524" s="4"/>
      <c r="P1048524" s="16"/>
      <c r="Q1048524" s="16"/>
    </row>
    <row r="1048525" s="4" customFormat="1" spans="14:17">
      <c r="N1048525" s="16"/>
      <c r="O1048525" s="4"/>
      <c r="P1048525" s="16"/>
      <c r="Q1048525" s="16"/>
    </row>
    <row r="1048526" s="4" customFormat="1" spans="14:17">
      <c r="N1048526" s="16"/>
      <c r="O1048526" s="4"/>
      <c r="P1048526" s="16"/>
      <c r="Q1048526" s="16"/>
    </row>
    <row r="1048527" s="4" customFormat="1" spans="14:17">
      <c r="N1048527" s="16"/>
      <c r="O1048527" s="4"/>
      <c r="P1048527" s="16"/>
      <c r="Q1048527" s="16"/>
    </row>
    <row r="1048528" s="4" customFormat="1" spans="14:17">
      <c r="N1048528" s="16"/>
      <c r="O1048528" s="4"/>
      <c r="P1048528" s="16"/>
      <c r="Q1048528" s="16"/>
    </row>
    <row r="1048529" s="4" customFormat="1" spans="14:17">
      <c r="N1048529" s="16"/>
      <c r="O1048529" s="4"/>
      <c r="P1048529" s="16"/>
      <c r="Q1048529" s="16"/>
    </row>
    <row r="1048530" s="4" customFormat="1" spans="14:17">
      <c r="N1048530" s="16"/>
      <c r="O1048530" s="4"/>
      <c r="P1048530" s="16"/>
      <c r="Q1048530" s="16"/>
    </row>
    <row r="1048531" s="4" customFormat="1" spans="14:17">
      <c r="N1048531" s="16"/>
      <c r="O1048531" s="4"/>
      <c r="P1048531" s="16"/>
      <c r="Q1048531" s="16"/>
    </row>
    <row r="1048532" s="4" customFormat="1" spans="14:17">
      <c r="N1048532" s="16"/>
      <c r="O1048532" s="4"/>
      <c r="P1048532" s="16"/>
      <c r="Q1048532" s="16"/>
    </row>
    <row r="1048533" s="4" customFormat="1" spans="14:17">
      <c r="N1048533" s="16"/>
      <c r="O1048533" s="4"/>
      <c r="P1048533" s="16"/>
      <c r="Q1048533" s="16"/>
    </row>
    <row r="1048534" s="4" customFormat="1" spans="14:17">
      <c r="N1048534" s="16"/>
      <c r="O1048534" s="4"/>
      <c r="P1048534" s="16"/>
      <c r="Q1048534" s="16"/>
    </row>
    <row r="1048535" s="4" customFormat="1" spans="14:17">
      <c r="N1048535" s="16"/>
      <c r="O1048535" s="4"/>
      <c r="P1048535" s="16"/>
      <c r="Q1048535" s="16"/>
    </row>
    <row r="1048536" s="4" customFormat="1" spans="14:17">
      <c r="N1048536" s="16"/>
      <c r="O1048536" s="4"/>
      <c r="P1048536" s="16"/>
      <c r="Q1048536" s="16"/>
    </row>
    <row r="1048537" s="4" customFormat="1" spans="14:17">
      <c r="N1048537" s="16"/>
      <c r="O1048537" s="4"/>
      <c r="P1048537" s="16"/>
      <c r="Q1048537" s="16"/>
    </row>
    <row r="1048538" s="4" customFormat="1" spans="14:17">
      <c r="N1048538" s="16"/>
      <c r="O1048538" s="4"/>
      <c r="P1048538" s="16"/>
      <c r="Q1048538" s="16"/>
    </row>
    <row r="1048539" s="4" customFormat="1" spans="14:17">
      <c r="N1048539" s="16"/>
      <c r="O1048539" s="4"/>
      <c r="P1048539" s="16"/>
      <c r="Q1048539" s="16"/>
    </row>
    <row r="1048540" s="4" customFormat="1" spans="14:17">
      <c r="N1048540" s="16"/>
      <c r="O1048540" s="4"/>
      <c r="P1048540" s="16"/>
      <c r="Q1048540" s="16"/>
    </row>
    <row r="1048541" s="4" customFormat="1" spans="14:17">
      <c r="N1048541" s="16"/>
      <c r="O1048541" s="4"/>
      <c r="P1048541" s="16"/>
      <c r="Q1048541" s="16"/>
    </row>
    <row r="1048542" s="4" customFormat="1" spans="14:17">
      <c r="N1048542" s="16"/>
      <c r="O1048542" s="4"/>
      <c r="P1048542" s="16"/>
      <c r="Q1048542" s="16"/>
    </row>
    <row r="1048543" s="4" customFormat="1" spans="14:17">
      <c r="N1048543" s="16"/>
      <c r="O1048543" s="4"/>
      <c r="P1048543" s="16"/>
      <c r="Q1048543" s="16"/>
    </row>
    <row r="1048544" s="4" customFormat="1" spans="14:17">
      <c r="N1048544" s="16"/>
      <c r="O1048544" s="4"/>
      <c r="P1048544" s="16"/>
      <c r="Q1048544" s="16"/>
    </row>
    <row r="1048545" s="4" customFormat="1" spans="14:17">
      <c r="N1048545" s="16"/>
      <c r="O1048545" s="4"/>
      <c r="P1048545" s="16"/>
      <c r="Q1048545" s="16"/>
    </row>
    <row r="1048546" s="4" customFormat="1" spans="14:17">
      <c r="N1048546" s="16"/>
      <c r="O1048546" s="4"/>
      <c r="P1048546" s="16"/>
      <c r="Q1048546" s="16"/>
    </row>
    <row r="1048547" s="4" customFormat="1" spans="14:17">
      <c r="N1048547" s="16"/>
      <c r="O1048547" s="4"/>
      <c r="P1048547" s="16"/>
      <c r="Q1048547" s="16"/>
    </row>
    <row r="1048548" s="4" customFormat="1" spans="14:17">
      <c r="N1048548" s="16"/>
      <c r="O1048548" s="4"/>
      <c r="P1048548" s="16"/>
      <c r="Q1048548" s="16"/>
    </row>
    <row r="1048549" s="4" customFormat="1" spans="14:17">
      <c r="N1048549" s="16"/>
      <c r="O1048549" s="4"/>
      <c r="P1048549" s="16"/>
      <c r="Q1048549" s="16"/>
    </row>
    <row r="1048550" s="4" customFormat="1" spans="14:17">
      <c r="N1048550" s="16"/>
      <c r="O1048550" s="4"/>
      <c r="P1048550" s="16"/>
      <c r="Q1048550" s="16"/>
    </row>
    <row r="1048551" s="4" customFormat="1" spans="14:17">
      <c r="N1048551" s="16"/>
      <c r="O1048551" s="4"/>
      <c r="P1048551" s="16"/>
      <c r="Q1048551" s="16"/>
    </row>
    <row r="1048552" s="4" customFormat="1" spans="14:17">
      <c r="N1048552" s="16"/>
      <c r="O1048552" s="4"/>
      <c r="P1048552" s="16"/>
      <c r="Q1048552" s="16"/>
    </row>
    <row r="1048553" s="4" customFormat="1" spans="14:17">
      <c r="N1048553" s="16"/>
      <c r="O1048553" s="4"/>
      <c r="P1048553" s="16"/>
      <c r="Q1048553" s="16"/>
    </row>
    <row r="1048554" s="4" customFormat="1" spans="14:17">
      <c r="N1048554" s="16"/>
      <c r="O1048554" s="4"/>
      <c r="P1048554" s="16"/>
      <c r="Q1048554" s="16"/>
    </row>
    <row r="1048555" s="4" customFormat="1" spans="14:17">
      <c r="N1048555" s="16"/>
      <c r="O1048555" s="4"/>
      <c r="P1048555" s="16"/>
      <c r="Q1048555" s="16"/>
    </row>
    <row r="1048556" s="4" customFormat="1" spans="14:17">
      <c r="N1048556" s="16"/>
      <c r="O1048556" s="4"/>
      <c r="P1048556" s="16"/>
      <c r="Q1048556" s="16"/>
    </row>
    <row r="1048557" s="4" customFormat="1" spans="14:17">
      <c r="N1048557" s="16"/>
      <c r="O1048557" s="4"/>
      <c r="P1048557" s="16"/>
      <c r="Q1048557" s="16"/>
    </row>
    <row r="1048558" s="4" customFormat="1" spans="14:17">
      <c r="N1048558" s="16"/>
      <c r="O1048558" s="4"/>
      <c r="P1048558" s="16"/>
      <c r="Q1048558" s="16"/>
    </row>
    <row r="1048559" s="4" customFormat="1" spans="14:17">
      <c r="N1048559" s="16"/>
      <c r="O1048559" s="4"/>
      <c r="P1048559" s="16"/>
      <c r="Q1048559" s="16"/>
    </row>
    <row r="1048560" s="4" customFormat="1" spans="14:17">
      <c r="N1048560" s="16"/>
      <c r="O1048560" s="4"/>
      <c r="P1048560" s="16"/>
      <c r="Q1048560" s="16"/>
    </row>
    <row r="1048561" s="4" customFormat="1" spans="14:17">
      <c r="N1048561" s="16"/>
      <c r="O1048561" s="4"/>
      <c r="P1048561" s="16"/>
      <c r="Q1048561" s="16"/>
    </row>
    <row r="1048562" s="4" customFormat="1" spans="14:17">
      <c r="N1048562" s="16"/>
      <c r="O1048562" s="4"/>
      <c r="P1048562" s="16"/>
      <c r="Q1048562" s="16"/>
    </row>
    <row r="1048563" s="4" customFormat="1" spans="14:17">
      <c r="N1048563" s="16"/>
      <c r="O1048563" s="4"/>
      <c r="P1048563" s="16"/>
      <c r="Q1048563" s="16"/>
    </row>
    <row r="1048564" s="4" customFormat="1" spans="14:17">
      <c r="N1048564" s="16"/>
      <c r="O1048564" s="4"/>
      <c r="P1048564" s="16"/>
      <c r="Q1048564" s="16"/>
    </row>
    <row r="1048565" s="4" customFormat="1" spans="14:17">
      <c r="N1048565" s="16"/>
      <c r="O1048565" s="4"/>
      <c r="P1048565" s="16"/>
      <c r="Q1048565" s="16"/>
    </row>
    <row r="1048566" s="4" customFormat="1" spans="14:17">
      <c r="N1048566" s="16"/>
      <c r="O1048566" s="4"/>
      <c r="P1048566" s="16"/>
      <c r="Q1048566" s="16"/>
    </row>
    <row r="1048567" s="4" customFormat="1" spans="14:17">
      <c r="N1048567" s="16"/>
      <c r="O1048567" s="4"/>
      <c r="P1048567" s="16"/>
      <c r="Q1048567" s="16"/>
    </row>
    <row r="1048568" s="4" customFormat="1" spans="14:17">
      <c r="N1048568" s="16"/>
      <c r="O1048568" s="4"/>
      <c r="P1048568" s="16"/>
      <c r="Q1048568" s="16"/>
    </row>
    <row r="1048569" s="4" customFormat="1" spans="14:17">
      <c r="N1048569" s="16"/>
      <c r="O1048569" s="4"/>
      <c r="P1048569" s="16"/>
      <c r="Q1048569" s="16"/>
    </row>
    <row r="1048570" s="4" customFormat="1" spans="14:17">
      <c r="N1048570" s="16"/>
      <c r="O1048570" s="4"/>
      <c r="P1048570" s="16"/>
      <c r="Q1048570" s="16"/>
    </row>
    <row r="1048571" s="4" customFormat="1" spans="14:17">
      <c r="N1048571" s="16"/>
      <c r="O1048571" s="4"/>
      <c r="P1048571" s="16"/>
      <c r="Q1048571" s="16"/>
    </row>
    <row r="1048572" s="4" customFormat="1" spans="14:17">
      <c r="N1048572" s="16"/>
      <c r="O1048572" s="4"/>
      <c r="P1048572" s="16"/>
      <c r="Q1048572" s="16"/>
    </row>
    <row r="1048573" s="4" customFormat="1" spans="14:17">
      <c r="N1048573" s="16"/>
      <c r="O1048573" s="4"/>
      <c r="P1048573" s="16"/>
      <c r="Q1048573" s="16"/>
    </row>
    <row r="1048574" s="4" customFormat="1" spans="14:17">
      <c r="N1048574" s="16"/>
      <c r="O1048574" s="4"/>
      <c r="P1048574" s="16"/>
      <c r="Q1048574" s="16"/>
    </row>
    <row r="1048575" s="4" customFormat="1" spans="14:17">
      <c r="N1048575" s="16"/>
      <c r="O1048575" s="4"/>
      <c r="P1048575" s="16"/>
      <c r="Q1048575" s="16"/>
    </row>
    <row r="1048576" s="4" customFormat="1" spans="14:17">
      <c r="N1048576" s="16"/>
      <c r="O1048576" s="4"/>
      <c r="P1048576" s="16"/>
      <c r="Q1048576" s="16"/>
    </row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conditionalFormatting sqref="D7">
    <cfRule type="duplicateValues" dxfId="0" priority="1"/>
  </conditionalFormatting>
  <conditionalFormatting sqref="D5:D6 D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2019-03-29T06:26:45Z</dcterms:created>
  <dcterms:modified xsi:type="dcterms:W3CDTF">2019-03-29T06:27:26Z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